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Budget" sheetId="1" r:id="rId4"/>
  </sheets>
  <definedNames/>
  <calcPr/>
</workbook>
</file>

<file path=xl/sharedStrings.xml><?xml version="1.0" encoding="utf-8"?>
<sst xmlns="http://schemas.openxmlformats.org/spreadsheetml/2006/main" count="49" uniqueCount="30">
  <si>
    <t>Monthly Budget</t>
  </si>
  <si>
    <t>What's Left</t>
  </si>
  <si>
    <t>Expenses</t>
  </si>
  <si>
    <t>Income</t>
  </si>
  <si>
    <t>Needs</t>
  </si>
  <si>
    <t>Wants</t>
  </si>
  <si>
    <t>Total</t>
  </si>
  <si>
    <t>Rent</t>
  </si>
  <si>
    <t>Paychecks</t>
  </si>
  <si>
    <t>Utilities</t>
  </si>
  <si>
    <t>Tips</t>
  </si>
  <si>
    <t>Health Insurance</t>
  </si>
  <si>
    <t>Side Income</t>
  </si>
  <si>
    <t>Car Insurance</t>
  </si>
  <si>
    <t>Assistance</t>
  </si>
  <si>
    <t>Home/Renters Insurance</t>
  </si>
  <si>
    <t>Other</t>
  </si>
  <si>
    <t>Car Payment</t>
  </si>
  <si>
    <t>Loan Payment</t>
  </si>
  <si>
    <t>Phone Bill</t>
  </si>
  <si>
    <t>Childcare</t>
  </si>
  <si>
    <t>Child needs</t>
  </si>
  <si>
    <t>Food (Cost per week x4)</t>
  </si>
  <si>
    <t>Streaming Services (Netflix, Hulu)</t>
  </si>
  <si>
    <t>Music Services (Spotify, Pandora)</t>
  </si>
  <si>
    <t>Fast Food &amp; Dining Out</t>
  </si>
  <si>
    <t>Entertainment</t>
  </si>
  <si>
    <t>Shopping</t>
  </si>
  <si>
    <t>Kid's Toys</t>
  </si>
  <si>
    <t xml:space="preserve">Other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</si>
</sst>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+$#,#;-$#,#;$0"/>
  </numFmts>
  <fonts count="20">
    <font>
      <sz val="10.0"/>
      <color rgb="FF000000"/>
      <name val="Arial"/>
    </font>
    <font>
      <color theme="1"/>
      <name val="Arial"/>
    </font>
    <font>
      <name val="Arial"/>
    </font>
    <font>
      <b/>
      <sz val="18.0"/>
      <color rgb="FFF46524"/>
      <name val="Arial"/>
    </font>
    <font>
      <b/>
      <sz val="25.0"/>
      <color rgb="FFF46524"/>
      <name val="Arial"/>
    </font>
    <font>
      <i/>
      <color rgb="FF576475"/>
      <name val="Arial"/>
    </font>
    <font>
      <sz val="12.0"/>
      <color rgb="FF334960"/>
      <name val="Arial"/>
    </font>
    <font>
      <sz val="24.0"/>
      <color rgb="FF334960"/>
      <name val="Arial"/>
    </font>
    <font>
      <b/>
      <sz val="14.0"/>
      <color rgb="FF334960"/>
      <name val="Arial"/>
    </font>
    <font>
      <b/>
      <color rgb="FF576475"/>
      <name val="Arial"/>
    </font>
    <font>
      <color rgb="FF576475"/>
      <name val="Arial"/>
    </font>
    <font>
      <b/>
      <color rgb="FF334960"/>
      <name val="Arial"/>
    </font>
    <font>
      <color rgb="FF334960"/>
      <name val="Arial"/>
    </font>
    <font>
      <b/>
      <name val="Arial"/>
    </font>
    <font>
      <b/>
      <color theme="1"/>
      <name val="Arial"/>
    </font>
    <font>
      <b/>
      <sz val="14.0"/>
      <color rgb="FFF46524"/>
      <name val="Arial"/>
    </font>
    <font>
      <b/>
      <sz val="17.0"/>
      <color rgb="FFF46524"/>
      <name val="Arial"/>
    </font>
    <font>
      <b/>
      <color rgb="FF434343"/>
      <name val="Arial"/>
    </font>
    <font>
      <color rgb="FF434343"/>
      <name val="Arial"/>
    </font>
    <font>
      <color rgb="FF687887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BEDEF"/>
        <bgColor rgb="FFEBEDE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top"/>
    </xf>
    <xf borderId="0" fillId="0" fontId="1" numFmtId="0" xfId="0" applyFont="1"/>
    <xf borderId="0" fillId="0" fontId="2" numFmtId="0" xfId="0" applyFont="1"/>
    <xf borderId="0" fillId="2" fontId="4" numFmtId="0" xfId="0" applyAlignment="1" applyFill="1" applyFont="1">
      <alignment vertical="top"/>
    </xf>
    <xf borderId="0" fillId="2" fontId="2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2" fontId="5" numFmtId="0" xfId="0" applyAlignment="1" applyFont="1">
      <alignment horizontal="center" readingOrder="0" vertical="center"/>
    </xf>
    <xf borderId="0" fillId="2" fontId="5" numFmtId="0" xfId="0" applyAlignment="1" applyFont="1">
      <alignment horizontal="center" readingOrder="0" vertical="top"/>
    </xf>
    <xf borderId="0" fillId="0" fontId="5" numFmtId="0" xfId="0" applyAlignment="1" applyFont="1">
      <alignment horizontal="center" readingOrder="0" vertical="top"/>
    </xf>
    <xf borderId="0" fillId="0" fontId="2" numFmtId="9" xfId="0" applyAlignment="1" applyFont="1" applyNumberFormat="1">
      <alignment vertical="bottom"/>
    </xf>
    <xf borderId="0" fillId="2" fontId="6" numFmtId="164" xfId="0" applyAlignment="1" applyFont="1" applyNumberFormat="1">
      <alignment horizontal="center" vertical="center"/>
    </xf>
    <xf borderId="0" fillId="2" fontId="7" numFmtId="164" xfId="0" applyAlignment="1" applyFont="1" applyNumberFormat="1">
      <alignment horizontal="center" vertical="bottom"/>
    </xf>
    <xf borderId="0" fillId="0" fontId="7" numFmtId="164" xfId="0" applyAlignment="1" applyFont="1" applyNumberFormat="1">
      <alignment horizontal="center" vertical="bottom"/>
    </xf>
    <xf borderId="0" fillId="2" fontId="5" numFmtId="9" xfId="0" applyAlignment="1" applyFont="1" applyNumberFormat="1">
      <alignment horizontal="center" vertical="top"/>
    </xf>
    <xf borderId="0" fillId="0" fontId="5" numFmtId="9" xfId="0" applyAlignment="1" applyFont="1" applyNumberFormat="1">
      <alignment horizontal="center" vertical="top"/>
    </xf>
    <xf borderId="0" fillId="0" fontId="2" numFmtId="0" xfId="0" applyAlignment="1" applyFont="1">
      <alignment vertical="top"/>
    </xf>
    <xf borderId="0" fillId="0" fontId="5" numFmtId="164" xfId="0" applyAlignment="1" applyFont="1" applyNumberFormat="1">
      <alignment horizontal="center" readingOrder="0" vertical="top"/>
    </xf>
    <xf borderId="1" fillId="0" fontId="2" numFmtId="0" xfId="0" applyAlignment="1" applyBorder="1" applyFont="1">
      <alignment readingOrder="0" shrinkToFit="0" vertical="bottom" wrapText="1"/>
    </xf>
    <xf borderId="0" fillId="0" fontId="8" numFmtId="0" xfId="0" applyFont="1"/>
    <xf borderId="0" fillId="0" fontId="8" numFmtId="0" xfId="0" applyAlignment="1" applyFont="1">
      <alignment vertical="center"/>
    </xf>
    <xf borderId="0" fillId="0" fontId="9" numFmtId="0" xfId="0" applyAlignment="1" applyFont="1">
      <alignment readingOrder="0"/>
    </xf>
    <xf borderId="0" fillId="0" fontId="10" numFmtId="164" xfId="0" applyAlignment="1" applyFont="1" applyNumberFormat="1">
      <alignment horizontal="right"/>
    </xf>
    <xf borderId="0" fillId="0" fontId="11" numFmtId="0" xfId="0" applyAlignment="1" applyFont="1">
      <alignment readingOrder="0"/>
    </xf>
    <xf borderId="0" fillId="0" fontId="12" numFmtId="164" xfId="0" applyAlignment="1" applyFont="1" applyNumberFormat="1">
      <alignment horizontal="right"/>
    </xf>
    <xf borderId="0" fillId="0" fontId="11" numFmtId="0" xfId="0" applyFont="1"/>
    <xf borderId="0" fillId="0" fontId="13" numFmtId="164" xfId="0" applyAlignment="1" applyFont="1" applyNumberFormat="1">
      <alignment readingOrder="0" vertical="bottom"/>
    </xf>
    <xf borderId="0" fillId="0" fontId="14" numFmtId="164" xfId="0" applyAlignment="1" applyFont="1" applyNumberFormat="1">
      <alignment readingOrder="0" vertical="bottom"/>
    </xf>
    <xf borderId="0" fillId="0" fontId="2" numFmtId="164" xfId="0" applyAlignment="1" applyFont="1" applyNumberFormat="1">
      <alignment vertical="bottom"/>
    </xf>
    <xf borderId="0" fillId="0" fontId="15" numFmtId="0" xfId="0" applyAlignment="1" applyFont="1">
      <alignment readingOrder="0" vertical="center"/>
    </xf>
    <xf borderId="0" fillId="0" fontId="16" numFmtId="0" xfId="0" applyAlignment="1" applyFont="1">
      <alignment readingOrder="0" vertical="top"/>
    </xf>
    <xf borderId="0" fillId="0" fontId="15" numFmtId="0" xfId="0" applyAlignment="1" applyFont="1">
      <alignment shrinkToFit="0" vertical="center" wrapText="0"/>
    </xf>
    <xf borderId="0" fillId="0" fontId="3" numFmtId="0" xfId="0" applyAlignment="1" applyFont="1">
      <alignment shrinkToFit="0" vertical="top" wrapText="0"/>
    </xf>
    <xf borderId="0" fillId="0" fontId="17" numFmtId="164" xfId="0" applyAlignment="1" applyFont="1" applyNumberFormat="1">
      <alignment readingOrder="0"/>
    </xf>
    <xf borderId="0" fillId="0" fontId="18" numFmtId="164" xfId="0" applyAlignment="1" applyFont="1" applyNumberFormat="1">
      <alignment horizontal="right" readingOrder="0"/>
    </xf>
    <xf borderId="0" fillId="0" fontId="18" numFmtId="164" xfId="0" applyAlignment="1" applyFont="1" applyNumberFormat="1">
      <alignment horizontal="right"/>
    </xf>
    <xf borderId="0" fillId="0" fontId="19" numFmtId="165" xfId="0" applyAlignment="1" applyFont="1" applyNumberFormat="1">
      <alignment horizontal="right"/>
    </xf>
    <xf borderId="0" fillId="0" fontId="2" numFmtId="14" xfId="0" applyFont="1" applyNumberFormat="1"/>
    <xf borderId="0" fillId="0" fontId="13" numFmtId="164" xfId="0" applyAlignment="1" applyFont="1" applyNumberFormat="1">
      <alignment horizontal="right" readingOrder="0" vertical="bottom"/>
    </xf>
    <xf borderId="0" fillId="0" fontId="18" numFmtId="164" xfId="0" applyAlignment="1" applyFont="1" applyNumberFormat="1">
      <alignment horizontal="right" vertical="bottom"/>
    </xf>
    <xf borderId="0" fillId="0" fontId="2" numFmtId="164" xfId="0" applyFont="1" applyNumberFormat="1"/>
    <xf borderId="0" fillId="0" fontId="17" numFmtId="164" xfId="0" applyAlignment="1" applyFont="1" applyNumberFormat="1">
      <alignment horizontal="right"/>
    </xf>
    <xf borderId="0" fillId="0" fontId="1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4" max="4" width="21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2"/>
      <c r="B5" s="3" t="s">
        <v>0</v>
      </c>
      <c r="D5" s="4"/>
      <c r="E5" s="4"/>
      <c r="F5" s="2"/>
      <c r="G5" s="2"/>
      <c r="H5" s="2"/>
      <c r="I5" s="1"/>
      <c r="J5" s="1"/>
      <c r="K5" s="2"/>
      <c r="L5" s="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>
      <c r="A6" s="2"/>
      <c r="D6" s="4"/>
      <c r="E6" s="4"/>
      <c r="F6" s="4"/>
      <c r="G6" s="4"/>
      <c r="H6" s="1"/>
      <c r="I6" s="1"/>
      <c r="J6" s="1"/>
      <c r="K6" s="2"/>
      <c r="L6" s="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>
      <c r="A7" s="2"/>
      <c r="B7" s="6"/>
      <c r="C7" s="6"/>
      <c r="D7" s="6"/>
      <c r="E7" s="4"/>
      <c r="F7" s="4"/>
      <c r="G7" s="7"/>
      <c r="H7" s="8"/>
      <c r="I7" s="8"/>
      <c r="J7" s="1"/>
      <c r="K7" s="2"/>
      <c r="L7" s="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>
      <c r="A8" s="2"/>
      <c r="B8" s="9"/>
      <c r="C8" s="10"/>
      <c r="D8" s="10"/>
      <c r="E8" s="4"/>
      <c r="F8" s="4"/>
      <c r="G8" s="7"/>
      <c r="H8" s="11" t="s">
        <v>1</v>
      </c>
      <c r="I8" s="12"/>
      <c r="J8" s="13"/>
      <c r="K8" s="2"/>
      <c r="L8" s="1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>
      <c r="A9" s="2"/>
      <c r="B9" s="9"/>
      <c r="C9" s="10"/>
      <c r="D9" s="10"/>
      <c r="E9" s="4"/>
      <c r="F9" s="4"/>
      <c r="G9" s="7"/>
      <c r="H9" s="15">
        <f>H15-C17</f>
        <v>0</v>
      </c>
      <c r="I9" s="16"/>
      <c r="J9" s="17"/>
      <c r="K9" s="2"/>
      <c r="L9" s="1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>
      <c r="A10" s="2"/>
      <c r="B10" s="9"/>
      <c r="C10" s="9"/>
      <c r="D10" s="9"/>
      <c r="E10" s="4"/>
      <c r="F10" s="4"/>
      <c r="G10" s="7"/>
      <c r="H10" s="18"/>
      <c r="I10" s="18"/>
      <c r="J10" s="19"/>
      <c r="K10" s="2"/>
      <c r="L10" s="2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>
      <c r="A11" s="2"/>
      <c r="B11" s="2"/>
      <c r="C11" s="2"/>
      <c r="D11" s="21"/>
      <c r="E11" s="9"/>
      <c r="F11" s="22"/>
      <c r="G11" s="2"/>
      <c r="H11" s="19"/>
      <c r="I11" s="19"/>
      <c r="J11" s="19"/>
      <c r="K11" s="2"/>
      <c r="L11" s="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>
      <c r="A12" s="2"/>
      <c r="B12" s="6"/>
      <c r="C12" s="6"/>
      <c r="D12" s="6"/>
      <c r="E12" s="9"/>
      <c r="F12" s="22"/>
      <c r="G12" s="2"/>
      <c r="H12" s="19"/>
      <c r="I12" s="19"/>
      <c r="J12" s="19"/>
      <c r="K12" s="2"/>
      <c r="L12" s="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>
      <c r="A13" s="2"/>
      <c r="B13" s="6"/>
      <c r="C13" s="6"/>
      <c r="D13" s="6"/>
      <c r="E13" s="9"/>
      <c r="F13" s="22"/>
      <c r="G13" s="2"/>
      <c r="H13" s="2"/>
      <c r="I13" s="20"/>
      <c r="J13" s="2"/>
      <c r="K13" s="2"/>
      <c r="L13" s="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>
      <c r="A14" s="23"/>
      <c r="B14" s="24" t="s">
        <v>2</v>
      </c>
      <c r="C14" s="23"/>
      <c r="D14" s="23"/>
      <c r="E14" s="23"/>
      <c r="F14" s="23"/>
      <c r="G14" s="24" t="s">
        <v>3</v>
      </c>
      <c r="H14" s="23"/>
      <c r="I14" s="6"/>
      <c r="J14" s="6"/>
      <c r="K14" s="6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>
      <c r="A15" s="6"/>
      <c r="B15" s="25" t="s">
        <v>4</v>
      </c>
      <c r="C15" s="26">
        <f>D34</f>
        <v>0</v>
      </c>
      <c r="D15" s="6"/>
      <c r="E15" s="6"/>
      <c r="F15" s="6"/>
      <c r="G15" s="25" t="s">
        <v>3</v>
      </c>
      <c r="H15" s="26">
        <f>I27</f>
        <v>0</v>
      </c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>
      <c r="A16" s="6"/>
      <c r="B16" s="27" t="s">
        <v>5</v>
      </c>
      <c r="C16" s="28">
        <f>D51</f>
        <v>0</v>
      </c>
      <c r="D16" s="6"/>
      <c r="E16" s="6"/>
      <c r="F16" s="6"/>
      <c r="G16" s="29"/>
      <c r="H16" s="28"/>
      <c r="I16" s="6"/>
      <c r="J16" s="6"/>
      <c r="K16" s="6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>
      <c r="A17" s="2"/>
      <c r="B17" s="30" t="s">
        <v>6</v>
      </c>
      <c r="C17" s="31">
        <f>sum(C15:C16)</f>
        <v>0</v>
      </c>
      <c r="D17" s="6"/>
      <c r="E17" s="6"/>
      <c r="F17" s="6"/>
      <c r="G17" s="2"/>
      <c r="H17" s="32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>
      <c r="A18" s="2"/>
      <c r="B18" s="2"/>
      <c r="C18" s="32"/>
      <c r="D18" s="6"/>
      <c r="E18" s="6"/>
      <c r="F18" s="6"/>
      <c r="G18" s="2"/>
      <c r="H18" s="32"/>
      <c r="I18" s="6"/>
      <c r="J18" s="6"/>
      <c r="K18" s="6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>
      <c r="A19" s="20"/>
      <c r="B19" s="33" t="s">
        <v>4</v>
      </c>
      <c r="C19" s="34"/>
      <c r="D19" s="20"/>
      <c r="E19" s="20"/>
      <c r="F19" s="20"/>
      <c r="G19" s="35" t="s">
        <v>3</v>
      </c>
      <c r="H19" s="36"/>
      <c r="I19" s="36"/>
      <c r="J19" s="36"/>
      <c r="K19" s="36"/>
      <c r="L19" s="2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>
      <c r="A20" s="6"/>
      <c r="B20" s="37" t="s">
        <v>7</v>
      </c>
      <c r="C20" s="37"/>
      <c r="D20" s="38">
        <v>0.0</v>
      </c>
      <c r="E20" s="39"/>
      <c r="F20" s="6"/>
      <c r="G20" s="37" t="s">
        <v>8</v>
      </c>
      <c r="H20" s="37"/>
      <c r="I20" s="38">
        <v>0.0</v>
      </c>
      <c r="J20" s="39"/>
      <c r="K20" s="40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>
      <c r="A21" s="6"/>
      <c r="B21" s="37" t="s">
        <v>9</v>
      </c>
      <c r="C21" s="37"/>
      <c r="D21" s="38">
        <v>0.0</v>
      </c>
      <c r="E21" s="39"/>
      <c r="F21" s="6"/>
      <c r="G21" s="37" t="s">
        <v>10</v>
      </c>
      <c r="H21" s="37"/>
      <c r="I21" s="38">
        <v>0.0</v>
      </c>
      <c r="J21" s="39"/>
      <c r="K21" s="40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>
      <c r="A22" s="6"/>
      <c r="B22" s="37" t="s">
        <v>11</v>
      </c>
      <c r="C22" s="37"/>
      <c r="D22" s="38">
        <v>0.0</v>
      </c>
      <c r="E22" s="39"/>
      <c r="F22" s="6"/>
      <c r="G22" s="37" t="s">
        <v>12</v>
      </c>
      <c r="H22" s="37"/>
      <c r="I22" s="38">
        <v>0.0</v>
      </c>
      <c r="J22" s="39"/>
      <c r="K22" s="40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>
      <c r="A23" s="6"/>
      <c r="B23" s="37" t="s">
        <v>13</v>
      </c>
      <c r="C23" s="37"/>
      <c r="D23" s="38">
        <v>0.0</v>
      </c>
      <c r="E23" s="39"/>
      <c r="F23" s="6"/>
      <c r="G23" s="37" t="s">
        <v>14</v>
      </c>
      <c r="H23" s="37"/>
      <c r="I23" s="38">
        <v>0.0</v>
      </c>
      <c r="J23" s="39"/>
      <c r="K23" s="40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>
      <c r="A24" s="6"/>
      <c r="B24" s="37" t="s">
        <v>15</v>
      </c>
      <c r="C24" s="37"/>
      <c r="D24" s="38">
        <v>0.0</v>
      </c>
      <c r="E24" s="39"/>
      <c r="F24" s="6"/>
      <c r="G24" s="37" t="s">
        <v>16</v>
      </c>
      <c r="H24" s="37"/>
      <c r="I24" s="38">
        <v>0.0</v>
      </c>
      <c r="J24" s="39"/>
      <c r="K24" s="40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>
      <c r="A25" s="6"/>
      <c r="B25" s="37" t="s">
        <v>17</v>
      </c>
      <c r="C25" s="37"/>
      <c r="D25" s="38">
        <v>0.0</v>
      </c>
      <c r="E25" s="39"/>
      <c r="F25" s="6"/>
      <c r="G25" s="37" t="s">
        <v>16</v>
      </c>
      <c r="H25" s="37"/>
      <c r="I25" s="38">
        <v>0.0</v>
      </c>
      <c r="J25" s="39"/>
      <c r="K25" s="40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>
      <c r="A26" s="6"/>
      <c r="B26" s="37" t="s">
        <v>18</v>
      </c>
      <c r="C26" s="37"/>
      <c r="D26" s="38">
        <v>0.0</v>
      </c>
      <c r="E26" s="39"/>
      <c r="F26" s="41"/>
      <c r="G26" s="37" t="s">
        <v>16</v>
      </c>
      <c r="H26" s="37"/>
      <c r="I26" s="38">
        <v>0.0</v>
      </c>
      <c r="J26" s="39"/>
      <c r="K26" s="40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>
      <c r="A27" s="6"/>
      <c r="B27" s="37" t="s">
        <v>19</v>
      </c>
      <c r="C27" s="37"/>
      <c r="D27" s="38">
        <v>0.0</v>
      </c>
      <c r="E27" s="39"/>
      <c r="F27" s="6"/>
      <c r="G27" s="6"/>
      <c r="H27" s="42" t="s">
        <v>6</v>
      </c>
      <c r="I27" s="31">
        <f>sum(I20:I26)</f>
        <v>0</v>
      </c>
      <c r="J27" s="39"/>
      <c r="K27" s="40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>
      <c r="A28" s="6"/>
      <c r="B28" s="37" t="s">
        <v>20</v>
      </c>
      <c r="C28" s="37"/>
      <c r="D28" s="38">
        <v>0.0</v>
      </c>
      <c r="E28" s="39"/>
      <c r="F28" s="6"/>
      <c r="G28" s="6"/>
      <c r="H28" s="6"/>
      <c r="I28" s="32"/>
      <c r="J28" s="39"/>
      <c r="K28" s="40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>
      <c r="A29" s="6"/>
      <c r="B29" s="37" t="s">
        <v>21</v>
      </c>
      <c r="C29" s="37"/>
      <c r="D29" s="38">
        <v>0.0</v>
      </c>
      <c r="E29" s="39"/>
      <c r="F29" s="6"/>
      <c r="G29" s="6"/>
      <c r="H29" s="6"/>
      <c r="I29" s="32"/>
      <c r="J29" s="39"/>
      <c r="K29" s="40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>
      <c r="A30" s="6"/>
      <c r="B30" s="37" t="s">
        <v>22</v>
      </c>
      <c r="C30" s="37"/>
      <c r="D30" s="38">
        <v>0.0</v>
      </c>
      <c r="E30" s="39"/>
      <c r="F30" s="6"/>
      <c r="G30" s="6"/>
      <c r="H30" s="6"/>
      <c r="I30" s="32"/>
      <c r="J30" s="39"/>
      <c r="K30" s="40"/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>
      <c r="A31" s="6"/>
      <c r="B31" s="37" t="s">
        <v>16</v>
      </c>
      <c r="C31" s="37"/>
      <c r="D31" s="39">
        <v>0.0</v>
      </c>
      <c r="E31" s="39"/>
      <c r="F31" s="6"/>
      <c r="G31" s="6"/>
      <c r="H31" s="6"/>
      <c r="I31" s="32"/>
      <c r="J31" s="39"/>
      <c r="K31" s="40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>
      <c r="A32" s="6"/>
      <c r="B32" s="37" t="s">
        <v>16</v>
      </c>
      <c r="C32" s="37"/>
      <c r="D32" s="43">
        <v>0.0</v>
      </c>
      <c r="E32" s="39"/>
      <c r="F32" s="6"/>
      <c r="G32" s="6"/>
      <c r="H32" s="6"/>
      <c r="I32" s="32"/>
      <c r="J32" s="39"/>
      <c r="K32" s="40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>
      <c r="A33" s="6"/>
      <c r="B33" s="37" t="s">
        <v>16</v>
      </c>
      <c r="C33" s="37"/>
      <c r="D33" s="43">
        <v>0.0</v>
      </c>
      <c r="E33" s="39"/>
      <c r="F33" s="6"/>
      <c r="G33" s="2"/>
      <c r="H33" s="2"/>
      <c r="I33" s="32"/>
      <c r="J33" s="39"/>
      <c r="K33" s="40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>
      <c r="A34" s="6"/>
      <c r="B34" s="44"/>
      <c r="C34" s="42" t="s">
        <v>6</v>
      </c>
      <c r="D34" s="45">
        <f>sum(D20:D33)</f>
        <v>0</v>
      </c>
      <c r="E34" s="39"/>
      <c r="F34" s="6"/>
      <c r="G34" s="2"/>
      <c r="H34" s="2"/>
      <c r="I34" s="32"/>
      <c r="J34" s="39"/>
      <c r="K34" s="40"/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>
      <c r="A35" s="6"/>
      <c r="B35" s="44"/>
      <c r="C35" s="44"/>
      <c r="D35" s="32"/>
      <c r="E35" s="39"/>
      <c r="F35" s="6"/>
      <c r="G35" s="2"/>
      <c r="H35" s="2"/>
      <c r="I35" s="32"/>
      <c r="J35" s="39"/>
      <c r="K35" s="40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>
      <c r="A36" s="6"/>
      <c r="B36" s="33" t="s">
        <v>5</v>
      </c>
      <c r="C36" s="34"/>
      <c r="D36" s="32"/>
      <c r="E36" s="39"/>
      <c r="F36" s="6"/>
      <c r="G36" s="5"/>
      <c r="I36" s="32"/>
      <c r="J36" s="39"/>
      <c r="K36" s="40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>
      <c r="A37" s="6"/>
      <c r="B37" s="37" t="s">
        <v>23</v>
      </c>
      <c r="C37" s="37"/>
      <c r="D37" s="38">
        <v>0.0</v>
      </c>
      <c r="E37" s="39"/>
      <c r="F37" s="6"/>
      <c r="G37" s="6"/>
      <c r="H37" s="6"/>
      <c r="I37" s="6"/>
      <c r="J37" s="6"/>
      <c r="K37" s="6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>
      <c r="A38" s="6"/>
      <c r="B38" s="37" t="s">
        <v>24</v>
      </c>
      <c r="C38" s="37"/>
      <c r="D38" s="38">
        <v>0.0</v>
      </c>
      <c r="E38" s="6"/>
      <c r="F38" s="6"/>
      <c r="G38" s="6"/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>
      <c r="A39" s="6"/>
      <c r="B39" s="37" t="s">
        <v>25</v>
      </c>
      <c r="C39" s="37"/>
      <c r="D39" s="38">
        <v>0.0</v>
      </c>
      <c r="E39" s="6"/>
      <c r="F39" s="6"/>
      <c r="G39" s="6"/>
      <c r="H39" s="6"/>
      <c r="I39" s="6"/>
      <c r="J39" s="6"/>
      <c r="K39" s="6"/>
      <c r="L39" s="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>
      <c r="A40" s="6"/>
      <c r="B40" s="37" t="s">
        <v>26</v>
      </c>
      <c r="C40" s="37"/>
      <c r="D40" s="38">
        <v>0.0</v>
      </c>
      <c r="E40" s="6"/>
      <c r="F40" s="6"/>
      <c r="G40" s="6"/>
      <c r="H40" s="6"/>
      <c r="I40" s="6"/>
      <c r="J40" s="6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>
      <c r="A41" s="6"/>
      <c r="B41" s="37" t="s">
        <v>27</v>
      </c>
      <c r="C41" s="37"/>
      <c r="D41" s="38">
        <v>0.0</v>
      </c>
      <c r="E41" s="6"/>
      <c r="F41" s="6"/>
      <c r="G41" s="6"/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>
      <c r="A42" s="6"/>
      <c r="B42" s="37" t="s">
        <v>28</v>
      </c>
      <c r="C42" s="37"/>
      <c r="D42" s="38">
        <v>0.0</v>
      </c>
      <c r="E42" s="6"/>
      <c r="F42" s="6"/>
      <c r="G42" s="6"/>
      <c r="H42" s="6"/>
      <c r="I42" s="6"/>
      <c r="J42" s="6"/>
      <c r="K42" s="6"/>
      <c r="L42" s="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>
      <c r="A43" s="6"/>
      <c r="B43" s="37" t="s">
        <v>16</v>
      </c>
      <c r="C43" s="37"/>
      <c r="D43" s="39">
        <v>0.0</v>
      </c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>
      <c r="A44" s="6"/>
      <c r="B44" s="37" t="s">
        <v>16</v>
      </c>
      <c r="C44" s="37"/>
      <c r="D44" s="39">
        <v>0.0</v>
      </c>
      <c r="E44" s="6"/>
      <c r="F44" s="6"/>
      <c r="G44" s="6"/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>
      <c r="A45" s="6"/>
      <c r="B45" s="37" t="s">
        <v>29</v>
      </c>
      <c r="C45" s="37"/>
      <c r="D45" s="39">
        <v>0.0</v>
      </c>
      <c r="E45" s="6"/>
      <c r="F45" s="6"/>
      <c r="G45" s="6"/>
      <c r="H45" s="6"/>
      <c r="I45" s="6"/>
      <c r="J45" s="6"/>
      <c r="K45" s="6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>
      <c r="A46" s="6"/>
      <c r="B46" s="37" t="s">
        <v>16</v>
      </c>
      <c r="C46" s="37"/>
      <c r="D46" s="39">
        <v>0.0</v>
      </c>
      <c r="E46" s="6"/>
      <c r="F46" s="6"/>
      <c r="G46" s="6"/>
      <c r="H46" s="6"/>
      <c r="I46" s="6"/>
      <c r="J46" s="6"/>
      <c r="K46" s="6"/>
      <c r="L46" s="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>
      <c r="A47" s="6"/>
      <c r="B47" s="46" t="s">
        <v>16</v>
      </c>
      <c r="C47" s="46"/>
      <c r="D47" s="39">
        <v>0.0</v>
      </c>
      <c r="E47" s="6"/>
      <c r="F47" s="6"/>
      <c r="G47" s="6"/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>
      <c r="A48" s="6"/>
      <c r="B48" s="37" t="s">
        <v>16</v>
      </c>
      <c r="C48" s="37"/>
      <c r="D48" s="39">
        <v>0.0</v>
      </c>
      <c r="E48" s="6"/>
      <c r="F48" s="6"/>
      <c r="G48" s="6"/>
      <c r="H48" s="6"/>
      <c r="I48" s="6"/>
      <c r="J48" s="6"/>
      <c r="K48" s="6"/>
      <c r="L48" s="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>
      <c r="A49" s="6"/>
      <c r="B49" s="37" t="s">
        <v>16</v>
      </c>
      <c r="C49" s="37"/>
      <c r="D49" s="43">
        <v>0.0</v>
      </c>
      <c r="E49" s="6"/>
      <c r="F49" s="6"/>
      <c r="G49" s="6"/>
      <c r="H49" s="6"/>
      <c r="I49" s="6"/>
      <c r="J49" s="6"/>
      <c r="K49" s="6"/>
      <c r="L49" s="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>
      <c r="A50" s="6"/>
      <c r="B50" s="37" t="s">
        <v>16</v>
      </c>
      <c r="C50" s="37"/>
      <c r="D50" s="43">
        <v>0.0</v>
      </c>
      <c r="E50" s="6"/>
      <c r="F50" s="6"/>
      <c r="G50" s="6"/>
      <c r="H50" s="6"/>
      <c r="I50" s="6"/>
      <c r="J50" s="6"/>
      <c r="K50" s="6"/>
      <c r="L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>
      <c r="A51" s="6"/>
      <c r="B51" s="6"/>
      <c r="C51" s="42" t="s">
        <v>6</v>
      </c>
      <c r="D51" s="45">
        <f>sum(D37:D50)</f>
        <v>0</v>
      </c>
      <c r="E51" s="6"/>
      <c r="F51" s="6"/>
      <c r="G51" s="6"/>
      <c r="H51" s="6"/>
      <c r="I51" s="6"/>
      <c r="J51" s="6"/>
      <c r="K51" s="6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</sheetData>
  <mergeCells count="2">
    <mergeCell ref="G36:H36"/>
    <mergeCell ref="B5:C6"/>
  </mergeCells>
  <drawing r:id="rId1"/>
</worksheet>
</file>